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"/>
    </mc:Choice>
  </mc:AlternateContent>
  <xr:revisionPtr revIDLastSave="0" documentId="13_ncr:1_{38B33A4C-D29F-4BC8-AD7D-97E886B663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<sst xmlns="http://schemas.openxmlformats.org/spreadsheetml/2006/main" count="49" uniqueCount="46">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</sst>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20" sqref="D8:M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9" t="s">
        <v>28</v>
      </c>
      <c r="C1" s="40"/>
      <c r="D1" s="41"/>
      <c r="E1" s="1" t="s">
        <v>16</v>
      </c>
      <c r="F1" s="2"/>
      <c r="G1" s="1"/>
      <c r="H1" s="1"/>
      <c r="I1" s="1" t="s">
        <v>41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29</v>
      </c>
      <c r="D4" s="12" t="s">
        <v>30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20</v>
      </c>
      <c r="C5" s="11" t="s">
        <v>31</v>
      </c>
      <c r="D5" s="12" t="s">
        <v>32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33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34</v>
      </c>
      <c r="C7" s="11" t="s">
        <v>35</v>
      </c>
      <c r="D7" s="12" t="s">
        <v>36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37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" x14ac:dyDescent="0.3">
      <c r="A12" s="26" t="s">
        <v>11</v>
      </c>
      <c r="B12" s="8" t="s">
        <v>12</v>
      </c>
      <c r="C12" s="11" t="s">
        <v>38</v>
      </c>
      <c r="D12" s="12" t="s">
        <v>39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>
        <v>82</v>
      </c>
      <c r="D13" s="12" t="s">
        <v>42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8.8" x14ac:dyDescent="0.3">
      <c r="A14" s="15"/>
      <c r="B14" s="7" t="s">
        <v>14</v>
      </c>
      <c r="C14" s="11">
        <v>295</v>
      </c>
      <c r="D14" s="37" t="s">
        <v>44</v>
      </c>
      <c r="E14" s="13">
        <v>100</v>
      </c>
      <c r="F14" s="13">
        <v>28.2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">
      <c r="A15" s="15"/>
      <c r="B15" s="7" t="s">
        <v>45</v>
      </c>
      <c r="C15" s="11">
        <v>199</v>
      </c>
      <c r="D15" s="37" t="s">
        <v>43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">
      <c r="A16" s="15"/>
      <c r="B16" s="7" t="s">
        <v>17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15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27" t="s">
        <v>27</v>
      </c>
      <c r="C18" s="11" t="s">
        <v>21</v>
      </c>
      <c r="D18" s="12" t="s">
        <v>22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35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">
      <c r="A22" s="22"/>
      <c r="B22" s="23" t="s">
        <v>37</v>
      </c>
      <c r="C22" s="23"/>
      <c r="D22" s="25"/>
      <c r="E22" s="24">
        <f>SUM(E12:E21)</f>
        <v>860</v>
      </c>
      <c r="F22" s="24">
        <v>68.540000000000006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35">
      <c r="A23" s="42" t="s">
        <v>40</v>
      </c>
      <c r="B23" s="43"/>
      <c r="C23" s="33"/>
      <c r="D23" s="34"/>
      <c r="E23" s="35">
        <f>E11+E22</f>
        <v>1360</v>
      </c>
      <c r="F23" s="35">
        <v>137.07999999999998</v>
      </c>
      <c r="G23" s="35">
        <f>G11+G22</f>
        <v>1381.96</v>
      </c>
      <c r="H23" s="35">
        <f>H11+H22</f>
        <v>54.999999999999993</v>
      </c>
      <c r="I23" s="35">
        <f>I11+I22</f>
        <v>47.14</v>
      </c>
      <c r="J23" s="35">
        <f>J11+J22</f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2024-12-08T11:26:18Z</dcterms:modified>
</cp:coreProperties>
</file>