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Default Extension="sigs" ContentType="application/vnd.openxmlformats-package.digital-signature-origin"/>
  <Override PartName="/_xmlsignatures/sig1.xml" ContentType="application/vnd.openxmlformats-package.digital-signature-xmlsignature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Пользователь\Desktop\сайт новое\"/>
    </mc:Choice>
  </mc:AlternateContent>
  <bookViews>
    <workbookView xWindow="0" yWindow="0" windowWidth="23040" windowHeight="8328"/>
  </bookViews>
  <sheets>
    <sheet name="Лист_1" sheetId="1" r:id="rId1"/>
  </sheets>
  <calcPr calcId="162913"/>
</workbook>
</file>

<file path=xl/calcChain.xml><?xml version="1.0" encoding="utf-8"?>
<calcChain xmlns="http://schemas.openxmlformats.org/spreadsheetml/2006/main">
  <c r="A5" i="1" l="1"/>
  <c r="A6" i="1" s="1"/>
  <c r="A7" i="1" s="1"/>
  <c r="A8" i="1" s="1"/>
  <c r="A9" i="1" s="1"/>
  <c r="A10" i="1" s="1"/>
</calcChain>
</file>

<file path=xl/sharedStrings.xml><?xml version="1.0" encoding="utf-8"?>
<sst xmlns="http://schemas.openxmlformats.org/spreadsheetml/2006/main" count="11" uniqueCount="11">
  <si>
    <t>№ п/п</t>
  </si>
  <si>
    <t>PantumP2207 Принтер, MonoLaser, A4, 20 стр/мин, 1200х1200 dpi, 128Мб RAM, лоток 150 листов, USB, черный корпус 2 (00-000000000000653)</t>
  </si>
  <si>
    <t>Парта (двухместная) (00-000000000000647)</t>
  </si>
  <si>
    <t>Стол преподавателя (00-000000000000646)</t>
  </si>
  <si>
    <t>Стул ученический (00-000000000000648)</t>
  </si>
  <si>
    <t>Поступление ОС за 2024 г.</t>
  </si>
  <si>
    <t>Шкаф двухсекционный, 1200*420*2300 мм х 2</t>
  </si>
  <si>
    <t>Стенд  "Пожарная безопасность" 1*0,75 м</t>
  </si>
  <si>
    <t xml:space="preserve">Ноутбук MAIBENBEN M545 </t>
  </si>
  <si>
    <t>Наименование</t>
  </si>
  <si>
    <t>Количество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</si>
</sst>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8"/>
      <name val="Arial"/>
    </font>
    <font>
      <b/>
      <sz val="18"/>
      <color rgb="FF003F2F"/>
      <name val="Arial"/>
      <family val="2"/>
      <charset val="204"/>
    </font>
    <font>
      <b/>
      <sz val="18"/>
      <color rgb="FF003F2F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14"/>
  <sheetViews>
    <sheetView tabSelected="1" workbookViewId="0">
      <selection activeCell="A2" sqref="A2"/>
    </sheetView>
  </sheetViews>
  <sheetFormatPr defaultColWidth="10.42578125" defaultRowHeight="11.4" customHeight="1" outlineLevelRow="4" x14ac:dyDescent="0.2"/>
  <cols>
    <col min="1" max="1" width="10.140625" customWidth="1"/>
    <col min="2" max="2" width="57.28515625" style="1" customWidth="1"/>
    <col min="3" max="3" width="16.7109375" style="1" customWidth="1"/>
  </cols>
  <sheetData>
    <row r="1" spans="1:4" s="1" customFormat="1" ht="9.9" customHeight="1" x14ac:dyDescent="0.2"/>
    <row r="2" spans="1:4" ht="24.9" customHeight="1" x14ac:dyDescent="0.2">
      <c r="A2" s="2" t="s">
        <v>5</v>
      </c>
      <c r="B2" s="3"/>
      <c r="C2" s="4"/>
      <c r="D2" s="5"/>
    </row>
    <row r="3" spans="1:4" s="1" customFormat="1" ht="40.5" customHeight="1" x14ac:dyDescent="0.2">
      <c r="A3" s="6" t="s">
        <v>0</v>
      </c>
      <c r="B3" s="6" t="s">
        <v>9</v>
      </c>
      <c r="C3" s="6" t="s">
        <v>10</v>
      </c>
      <c r="D3" s="4"/>
    </row>
    <row r="4" spans="1:4" ht="66" customHeight="1" outlineLevel="4" x14ac:dyDescent="0.2">
      <c r="A4" s="7">
        <v>1</v>
      </c>
      <c r="B4" s="8" t="s">
        <v>1</v>
      </c>
      <c r="C4" s="9">
        <v>4</v>
      </c>
      <c r="D4" s="5"/>
    </row>
    <row r="5" spans="1:4" ht="23.1" customHeight="1" outlineLevel="4" x14ac:dyDescent="0.2">
      <c r="A5" s="7">
        <f>A4+1</f>
        <v>2</v>
      </c>
      <c r="B5" s="8" t="s">
        <v>2</v>
      </c>
      <c r="C5" s="9">
        <v>28</v>
      </c>
      <c r="D5" s="5"/>
    </row>
    <row r="6" spans="1:4" ht="23.1" customHeight="1" outlineLevel="4" x14ac:dyDescent="0.2">
      <c r="A6" s="7">
        <f t="shared" ref="A6:A10" si="0">A5+1</f>
        <v>3</v>
      </c>
      <c r="B6" s="8" t="s">
        <v>3</v>
      </c>
      <c r="C6" s="9">
        <v>2</v>
      </c>
      <c r="D6" s="5"/>
    </row>
    <row r="7" spans="1:4" ht="23.1" customHeight="1" outlineLevel="4" x14ac:dyDescent="0.2">
      <c r="A7" s="7">
        <f t="shared" si="0"/>
        <v>4</v>
      </c>
      <c r="B7" s="8" t="s">
        <v>4</v>
      </c>
      <c r="C7" s="9">
        <v>56</v>
      </c>
      <c r="D7" s="5"/>
    </row>
    <row r="8" spans="1:4" ht="23.1" customHeight="1" outlineLevel="4" x14ac:dyDescent="0.2">
      <c r="A8" s="7">
        <f t="shared" si="0"/>
        <v>5</v>
      </c>
      <c r="B8" s="8" t="s">
        <v>6</v>
      </c>
      <c r="C8" s="10">
        <v>1</v>
      </c>
      <c r="D8" s="5"/>
    </row>
    <row r="9" spans="1:4" ht="23.1" customHeight="1" outlineLevel="4" x14ac:dyDescent="0.2">
      <c r="A9" s="7">
        <f t="shared" si="0"/>
        <v>6</v>
      </c>
      <c r="B9" s="8" t="s">
        <v>7</v>
      </c>
      <c r="C9" s="10">
        <v>1</v>
      </c>
      <c r="D9" s="5"/>
    </row>
    <row r="10" spans="1:4" ht="23.1" customHeight="1" outlineLevel="4" x14ac:dyDescent="0.2">
      <c r="A10" s="7">
        <f t="shared" si="0"/>
        <v>7</v>
      </c>
      <c r="B10" s="8" t="s">
        <v>8</v>
      </c>
      <c r="C10" s="10">
        <v>3</v>
      </c>
      <c r="D10" s="5"/>
    </row>
    <row r="11" spans="1:4" ht="11.4" customHeight="1" x14ac:dyDescent="0.2">
      <c r="A11" s="5"/>
      <c r="B11" s="4"/>
      <c r="C11" s="4"/>
      <c r="D11" s="5"/>
    </row>
    <row r="12" spans="1:4" ht="11.4" customHeight="1" x14ac:dyDescent="0.2">
      <c r="A12" s="5"/>
      <c r="B12" s="4"/>
      <c r="C12" s="4"/>
      <c r="D12" s="5"/>
    </row>
    <row r="13" spans="1:4" ht="11.4" customHeight="1" x14ac:dyDescent="0.2">
      <c r="A13" s="5"/>
      <c r="B13" s="4"/>
      <c r="C13" s="4"/>
      <c r="D13" s="5"/>
    </row>
    <row r="14" spans="1:4" ht="11.4" customHeight="1" x14ac:dyDescent="0.2">
      <c r="A14" s="5"/>
      <c r="B14" s="4"/>
      <c r="C14" s="4"/>
      <c r="D14" s="5"/>
    </row>
  </sheetData>
  <pageMargins left="0.39370078740157483" right="0.39370078740157483" top="0.39370078740157483" bottom="0.39370078740157483" header="0" footer="0"/>
  <pageSetup paperSize="9" fitToHeight="0" pageOrder="overThenDown" orientation="portrait"/>
</worksheet>
</file>

<file path=_xmlsignatures/_rels/origin.sigs.rels><?xml version="1.0" encoding="UTF-8" standalone="yes"?>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cKTnJas0I2XteM96NyMjCdJZ6nQ=</DigestValue>
    </Reference>
    <Reference Type="http://www.w3.org/2000/09/xmldsig#Object" URI="#idOfficeObject">
      <DigestMethod Algorithm="http://www.w3.org/2000/09/xmldsig#sha1"/>
      <DigestValue>qHaQ7908NIwzGU7HYBA+z0wQ+Vo=</DigestValue>
    </Reference>
  </SignedInfo>
  <SignatureValue>lr5iEXlT/pngVI/k45mcy+4vBsXRWef54JtoYwBQPA48WWvilaIEKPRh0FWbDc1ZSi7YcTtpZti+plqjJGH/b0Z+yxT+krlxShOV45XajSc0uCwu5YHpg0QDswFyumw4rSgzXGtb++V+gxabA7qcESncv5lcAuRex7W/pKEMhO+NJOIkrivWtlRMwMVxPtw2pTOuTaoH4+W35PxMH7+xru4RoYVetExcNgiE9pVUvz5ua6y9vG1PxKhZQnc6pESUqi+4qnT9vZxF8MhNcngqOX1Np5oErutcWGvlPGbP5HOJDTKnAL75qjO6ZBEI4fXQtSRuvQ1ryh25G11/pHZamKVFgF2nk4e+Jp51fAH88e6dFMUVChAjeLkryK4g7/5TWMmc7O0r9mMNC6nTuRa4Y/LLKaL+dRLMdXsTIX8iT6Rzshuvfdeco8ScsdZ6eNPY3zTt575Wc9AijEmQ+JQn7gl7PnoM+y3KIITErQG45DIAZcVxGf/4skZNrPFuvv8qEhDgggJ81G4xipf65o4x02UkpGsr4Ks7WFgNhIl5O2IZA0lBPwzq1BM+hfVnAobBWga4f/jc3fdhSSrN0wNR7vwj1jOCBeEW6za4+C012c229ja4JTN6xpEZF1EeF6mXq4RUnZPeMMDaozqOrUmUF+I1g7JcU6+Rz+L0qN6zN7A=</SignatureValue>
  <KeyInfo>
    <X509Data>
      <X509Certificate>MIIFlzCCA38CFC6ybDwSPK0gFpGlKX3hxKFXYifEMA0GCSqGSIb3DQEBCwUAMIGQ
MS4wLAYDVQQDDCXRgdCw0LnRgtGL0L7QsdGA0LDQt9C+0LLQsNC90LjRji7RgNGE
MS4wLAYDVQQKDCXRgdCw0LnRgtGL0L7QsdGA0LDQt9C+0LLQsNC90LjRji7RgNGE
MSEwHwYDVQQHDBjQldC60LDRgtC10YDQuNC90LHRg9GA0LMxCzAJBgNVBAYTAlJV
MB4XDTI0MDQxMDA3MzMyMFoXDTI1MDQxMDA3MzMyMFowfzE1MDMGA1UEAwws0JrQ
sNCz0LjRj9C9INCQ0YDQvNC10L0g0K3QtNGD0LDRgNC00L7QstC40YcxOTA3BgNV
BAoMMNCc0JHQntCjINCzLiDQkNGB0YLRgNCw0YXQsNC90LggwqvQodCe0Kgg4oSW
IDbCuzELMAkGA1UEBhMCUlUwggIiMA0GCSqGSIb3DQEBAQUAA4ICDwAwggIKAoIC
AQDQyKjgHZy89oABigK/3q0l4bAmF0PnUM9I0NIHpmX9z49jVfenb+jdu7GF0/Ty
U9VilsbYIPjd0PoCNcBxAIyNIFdZv0grxTefowcXnNgcqygaNRex8jS8bC1hZIIx
oRHocqrZCI5+Pi/b055TNUfcpwtfE25IMr+cD+n386CU9UqaBAxzT6GKX3CjXxcr
H4s4tmTSb4dJYMqVYZfw76nNzqtS6UKaMXQdI/3xIWEqtwhkwyn1hktDDNivXH/Y
abQmkvxx+RqqebPgwyNmFOGAeKzhNdxGUfI9KhYVM+udfVeeXDRnzMIt2yVIcmxF
9b731ugBDIue9SuGFr/XSR7IPd8fyuLbQ8f6EjbFLKLgowWYUXmwDG2WuRzF4GDT
1Nh51goXIeRaF/0cI0e+4Y12dQGOAg8IzPwF1dP079qFBOWEScJ18b5rnJufEJiC
sDs+ATddLF+t+puVjqaX8s2cCeT2OPQTIqLSQlJKmrZIin+weKCmRZOq1xOX33hv
DJrlGH7HQkdmSclaePyKfKo77YyZpWuzc1zbSinKikEr8Nfi68N0K8lJnOy5VoWW
5G8mC3kXvg6K/U6sC+VjV3hZXJLybx4pHhTTUz4bzG+8742fJtMEOh9LAcU32VKZ
CNEvIs6+GdlBdbySIK5gVboC5d9wlYbKmu4mglerydD2/wIDAQABMA0GCSqGSIb3
DQEBCwUAA4ICAQDG7j0xUxleFXRpOWXjGX+NPbQttCAd5sjtEkSFMwCYT2g4sPYz
qCssgNCMzfTXBddBWTGnTyb7IVQyJrGaRLC9ZubohBcdT1ZyT5s0xwPN3LwGCH9t
GcBMXRmb9N1xVN0WzbQtdj+X0kPT9N+SkJiNyXKJlDdQcdK2P9PZKSiSwkMOlICj
ZYwzeYlhnHVOxEWOsUMqFv5pZS1FNQ/QZ6PK63sQLLGrBlMutZJ+kBZcWxRxBy11
SjR2e3lAEw2cl5Yg+sngRbEXEcLPqZEcQcaugBNd9KFFD8951SUrqL/j3c63o/A+
cqhGRYO1hazTrTXLLGentrnLPDdpr7PGTvaH1uGdSD0U7xJJbHb2uMFpL8gVcKz6
26z3tPpffjA9+wSP5MDvEgdec6lTb6Q1qmSuEgN/FdhV9CNXACF7rjN5vWvP1UUs
az87xZmd7kbdGkFrztiXwhvwkLpZciU135KvPfAu6J7uM+qrCEVQ5zURvFiLQONz
utU/ELotKKdBFtkv5m2AwufZXuh4YRtoITN0wUt/X71R+jCIG8FI85mLY3f+8DDV
cx674zxZH3bYpjaewXQJ2N8ECH0vu4dnavN0wxefFHtT0nuVlmUJ02XTWvwlCBzG
12zooA3b0QXLHaQt0F31vrV5MuEaIzP2CPdcMsUhJIqejmm4NWf0ZQ8Tjw==</X509Certificate>
    </X509Data>
  </KeyInfo>
  <Object xmlns:mdssi="http://schemas.openxmlformats.org/package/2006/digital-signature"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  <mdssi:RelationshipReference SourceId="rId5"/>
            <mdssi:RelationshipReference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LB0RU6D7ZuqFfRsU+KToWTSs/PQ=</DigestValue>
      </Reference>
      <Reference URI="/xl/sharedStrings.xml?ContentType=application/vnd.openxmlformats-officedocument.spreadsheetml.sharedStrings+xml">
        <DigestMethod Algorithm="http://www.w3.org/2000/09/xmldsig#sha1"/>
        <DigestValue>nmZBU9w/KupFziMwlP5lJ0F1ylM=</DigestValue>
      </Reference>
      <Reference URI="/xl/styles.xml?ContentType=application/vnd.openxmlformats-officedocument.spreadsheetml.styles+xml">
        <DigestMethod Algorithm="http://www.w3.org/2000/09/xmldsig#sha1"/>
        <DigestValue>XDMqZ2VPhfHQhw4UYPVP/jxDeJU=</DigestValue>
      </Reference>
      <Reference URI="/xl/theme/theme1.xml?ContentType=application/vnd.openxmlformats-officedocument.theme+xml">
        <DigestMethod Algorithm="http://www.w3.org/2000/09/xmldsig#sha1"/>
        <DigestValue>9WPuFot+Z0nGqBg5HJaxHfaaUSo=</DigestValue>
      </Reference>
      <Reference URI="/xl/workbook.xml?ContentType=application/vnd.openxmlformats-officedocument.spreadsheetml.sheet.main+xml">
        <DigestMethod Algorithm="http://www.w3.org/2000/09/xmldsig#sha1"/>
        <DigestValue>rIQ42wtzjnmWcqvAGsk2Likx3ko=</DigestValue>
      </Reference>
      <Reference URI="/xl/worksheets/sheet1.xml?ContentType=application/vnd.openxmlformats-officedocument.spreadsheetml.worksheet+xml">
        <DigestMethod Algorithm="http://www.w3.org/2000/09/xmldsig#sha1"/>
        <DigestValue>SUm8YgwvjsqIom1JEr9rOESFdPU=</DigestValue>
      </Reference>
    </Manifest>
    <SignatureProperties>
      <SignatureProperty Id="idSignatureTime" Target="#idPackageSignature">
        <mdssi:SignatureTime>
          <mdssi:Format>YYYY-MM-DDThh:mm:ssTZD</mdssi:Format>
          <mdssi:Value>2025-02-20T09:08:16Z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Защита подлинности документа</SignatureComments>
          <WindowsVersion>5.1</WindowsVersion>
          <OfficeVersion>12.0</OfficeVersion>
          <ApplicationVersion>12.0</ApplicationVersion>
          <Monitors>1</Monitors>
          <HorizontalResolution>1680</HorizontalResolution>
          <VerticalResolution>1050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buh_s</dc:creator>
  <cp:lastModifiedBy>Пользователь</cp:lastModifiedBy>
  <dcterms:created xsi:type="dcterms:W3CDTF">2025-02-20T08:29:21Z</dcterms:created>
  <dcterms:modified xsi:type="dcterms:W3CDTF">2025-02-20T09:02:39Z</dcterms:modified>
</cp:coreProperties>
</file>